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3040" windowHeight="8380" activeTab="0"/>
  </bookViews>
  <sheets>
    <sheet name="事業者記入フォーム " sheetId="1" r:id="rId1"/>
    <sheet name="【不使用】選択肢リスト" sheetId="2" r:id="rId2"/>
  </sheets>
  <definedNames>
    <definedName name="_xlnm.Print_Area" localSheetId="1">'【不使用】選択肢リスト'!$A$1:$D$62</definedName>
    <definedName name="_xlnm.Print_Area" localSheetId="0">'事業者記入フォーム '!$A$1:$B$36</definedName>
  </definedNames>
  <calcPr fullCalcOnLoad="1"/>
</workbook>
</file>

<file path=xl/sharedStrings.xml><?xml version="1.0" encoding="utf-8"?>
<sst xmlns="http://schemas.openxmlformats.org/spreadsheetml/2006/main" count="108" uniqueCount="108">
  <si>
    <t>開催日時</t>
  </si>
  <si>
    <t>都道府県</t>
  </si>
  <si>
    <t>予定参加者数</t>
  </si>
  <si>
    <t>出演者、チーム</t>
  </si>
  <si>
    <t>主催者</t>
  </si>
  <si>
    <t>　会場所在地（市区町村）</t>
  </si>
  <si>
    <t>　会場所在地（番地等）</t>
  </si>
  <si>
    <t>　会場収容定員</t>
  </si>
  <si>
    <t>　都道府県コード</t>
  </si>
  <si>
    <t>開催会場（名前）</t>
  </si>
  <si>
    <t>不使用欄（LOOP便宜のため白字入力済）</t>
  </si>
  <si>
    <t>当日参加者数（不明の場合は”ー”を入力）</t>
  </si>
  <si>
    <t>催物の類型</t>
  </si>
  <si>
    <t>○大声・歓声等の発生</t>
  </si>
  <si>
    <t>主催者等の制止ができない程度の
大声・歓声等の発生</t>
  </si>
  <si>
    <t>主催者等の制止ができる程度の
大声・歓声等の発生</t>
  </si>
  <si>
    <t>○感染防止策不徹底</t>
  </si>
  <si>
    <t>感染防止策不徹底</t>
  </si>
  <si>
    <t>感染の態様</t>
  </si>
  <si>
    <t>クラシック音楽（交響曲・管弦楽曲・協奏曲・室内楽曲・器楽曲）</t>
  </si>
  <si>
    <t>演者等の間</t>
  </si>
  <si>
    <t>クラシック音楽（声楽曲）</t>
  </si>
  <si>
    <t>観客等の間</t>
  </si>
  <si>
    <t>歌劇・楽劇</t>
  </si>
  <si>
    <t>スタッフ等の間</t>
  </si>
  <si>
    <t>合唱</t>
  </si>
  <si>
    <t>演者等と観客等の間</t>
  </si>
  <si>
    <t>ジャズ</t>
  </si>
  <si>
    <t>演者等とスタッフの間</t>
  </si>
  <si>
    <t>吹奏楽</t>
  </si>
  <si>
    <t>観客等とスタッフの間</t>
  </si>
  <si>
    <t>民族音楽</t>
  </si>
  <si>
    <t>演者・観客・スタッフ等の間</t>
  </si>
  <si>
    <t>歌謡曲</t>
  </si>
  <si>
    <t>複合的</t>
  </si>
  <si>
    <t>現代演劇</t>
  </si>
  <si>
    <t>児童演劇</t>
  </si>
  <si>
    <t>人形劇</t>
  </si>
  <si>
    <t>ミュージカル</t>
  </si>
  <si>
    <t>読み聞かせ</t>
  </si>
  <si>
    <t>手話パフォーマンス</t>
  </si>
  <si>
    <t>バレエ</t>
  </si>
  <si>
    <t>現代舞踊</t>
  </si>
  <si>
    <t>民族舞踊</t>
  </si>
  <si>
    <t>雅楽</t>
  </si>
  <si>
    <t>能楽</t>
  </si>
  <si>
    <t>文楽・人形浄瑠璃</t>
  </si>
  <si>
    <t>歌舞伎</t>
  </si>
  <si>
    <t>組踊</t>
  </si>
  <si>
    <t>邦舞</t>
  </si>
  <si>
    <t>講談</t>
  </si>
  <si>
    <t>落語</t>
  </si>
  <si>
    <t>浪曲</t>
  </si>
  <si>
    <t>漫談</t>
  </si>
  <si>
    <t>漫才</t>
  </si>
  <si>
    <t>奇術</t>
  </si>
  <si>
    <t>各種講演会</t>
  </si>
  <si>
    <t>コンベンション（学会等）</t>
  </si>
  <si>
    <t>説明会</t>
  </si>
  <si>
    <t>ワークショップ</t>
  </si>
  <si>
    <t>各種教室</t>
  </si>
  <si>
    <t>行政主催イベント</t>
  </si>
  <si>
    <t>タウンミーティング</t>
  </si>
  <si>
    <t>入学式・卒業式</t>
  </si>
  <si>
    <t>成人式</t>
  </si>
  <si>
    <t>入社式</t>
  </si>
  <si>
    <t>各種展示会</t>
  </si>
  <si>
    <t>商談会</t>
  </si>
  <si>
    <t>各種ショー</t>
  </si>
  <si>
    <t>ロックコンサート</t>
  </si>
  <si>
    <t>ポップコンサート</t>
  </si>
  <si>
    <t>スポーツイベント</t>
  </si>
  <si>
    <t>競馬</t>
  </si>
  <si>
    <t>競輪</t>
  </si>
  <si>
    <t>競艇</t>
  </si>
  <si>
    <t>オートレース</t>
  </si>
  <si>
    <t>キャラクターショー</t>
  </si>
  <si>
    <t>親子会公演</t>
  </si>
  <si>
    <t>ライブハウスにおける各種イベント</t>
  </si>
  <si>
    <t>ナイトクラブにおける各種イベント</t>
  </si>
  <si>
    <t>映画館</t>
  </si>
  <si>
    <t>博物館</t>
  </si>
  <si>
    <t>動植物園</t>
  </si>
  <si>
    <t>水族館</t>
  </si>
  <si>
    <t>遊園地</t>
  </si>
  <si>
    <t>地域の行事（盆踊り等）</t>
  </si>
  <si>
    <t>全国的・広域的な人の移動が見込まれる行事</t>
  </si>
  <si>
    <t>その他</t>
  </si>
  <si>
    <t>催物の類型の一覧</t>
  </si>
  <si>
    <t>感染者数</t>
  </si>
  <si>
    <t>主催者等の制止ができなかった原因</t>
  </si>
  <si>
    <t>具体的な不徹底事由</t>
  </si>
  <si>
    <t>不徹底の原因</t>
  </si>
  <si>
    <t>今後の改善策（具体的行動、スケジュール）</t>
  </si>
  <si>
    <t>今後の改善策（具体的行動、スケジュール）</t>
  </si>
  <si>
    <t>催物結果報告フォーム</t>
  </si>
  <si>
    <t>　主催者所在地（都道府県） ＊</t>
  </si>
  <si>
    <t>　主催者所在地（市区町村） ＊</t>
  </si>
  <si>
    <t>　主催者所在地（番地等） 　＊</t>
  </si>
  <si>
    <t>○催物の情報（公表する場合、＊については適宜）</t>
  </si>
  <si>
    <t>○感染者の参加　→大規模クラスター発生の場合は、別途、行政による調査にご協力ください</t>
  </si>
  <si>
    <t>感染者の参加</t>
  </si>
  <si>
    <t>疑われる感染の態様</t>
  </si>
  <si>
    <t>考えられる感染の原因
※催物自体ではなく、家庭内感染や催物前後の共通行動が原因と考えられる場合は、その旨ご記載ください</t>
  </si>
  <si>
    <t>不明</t>
  </si>
  <si>
    <t>家庭内感染</t>
  </si>
  <si>
    <t>催物前後の共通行動</t>
  </si>
  <si>
    <t>大声・歓声等の発生回数・発生した原因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</si>
</sst>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2"/>
      <color indexed="8"/>
      <name val="游ゴシック"/>
      <family val="0"/>
    </font>
    <font>
      <sz val="6"/>
      <name val="游ゴシック"/>
      <family val="0"/>
    </font>
    <font>
      <b/>
      <sz val="11"/>
      <color indexed="8"/>
      <name val="メイリオ"/>
      <family val="0"/>
    </font>
    <font>
      <b/>
      <sz val="11"/>
      <color indexed="9"/>
      <name val="メイリオ"/>
      <family val="0"/>
    </font>
    <font>
      <b/>
      <sz val="20"/>
      <color indexed="8"/>
      <name val="メイリオ"/>
      <family val="0"/>
    </font>
    <font>
      <sz val="11"/>
      <color indexed="8"/>
      <name val="游ゴシック"/>
      <family val="0"/>
    </font>
    <font>
      <sz val="18"/>
      <color indexed="54"/>
      <name val="游ゴシック Light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sz val="12"/>
      <color indexed="17"/>
      <name val="游ゴシック"/>
      <family val="0"/>
    </font>
    <font>
      <sz val="12"/>
      <color indexed="20"/>
      <name val="游ゴシック"/>
      <family val="0"/>
    </font>
    <font>
      <sz val="12"/>
      <color indexed="60"/>
      <name val="游ゴシック"/>
      <family val="0"/>
    </font>
    <font>
      <sz val="12"/>
      <color indexed="62"/>
      <name val="游ゴシック"/>
      <family val="0"/>
    </font>
    <font>
      <b/>
      <sz val="12"/>
      <color indexed="63"/>
      <name val="游ゴシック"/>
      <family val="0"/>
    </font>
    <font>
      <b/>
      <sz val="12"/>
      <color indexed="52"/>
      <name val="游ゴシック"/>
      <family val="0"/>
    </font>
    <font>
      <sz val="12"/>
      <color indexed="52"/>
      <name val="游ゴシック"/>
      <family val="0"/>
    </font>
    <font>
      <b/>
      <sz val="12"/>
      <color indexed="9"/>
      <name val="游ゴシック"/>
      <family val="0"/>
    </font>
    <font>
      <sz val="12"/>
      <color indexed="10"/>
      <name val="游ゴシック"/>
      <family val="0"/>
    </font>
    <font>
      <i/>
      <sz val="12"/>
      <color indexed="23"/>
      <name val="游ゴシック"/>
      <family val="0"/>
    </font>
    <font>
      <b/>
      <sz val="12"/>
      <color indexed="8"/>
      <name val="游ゴシック"/>
      <family val="0"/>
    </font>
    <font>
      <sz val="12"/>
      <color indexed="9"/>
      <name val="游ゴシック"/>
      <family val="0"/>
    </font>
    <font>
      <b/>
      <sz val="24"/>
      <color indexed="8"/>
      <name val="メイリオ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b/>
      <sz val="11"/>
      <color theme="1"/>
      <name val="メイリオ"/>
      <family val="0"/>
    </font>
    <font>
      <b/>
      <sz val="11"/>
      <color rgb="FFFFFFFF"/>
      <name val="メイリオ"/>
      <family val="0"/>
    </font>
    <font>
      <b/>
      <sz val="20"/>
      <color theme="1"/>
      <name val="メイリオ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49" fontId="41" fillId="0" borderId="11" xfId="0" applyNumberFormat="1" applyFont="1" applyBorder="1" applyAlignment="1">
      <alignment horizontal="left" vertical="center"/>
    </xf>
    <xf numFmtId="49" fontId="41" fillId="0" borderId="12" xfId="0" applyNumberFormat="1" applyFont="1" applyBorder="1" applyAlignment="1">
      <alignment horizontal="left" vertical="center"/>
    </xf>
    <xf numFmtId="49" fontId="41" fillId="0" borderId="13" xfId="0" applyNumberFormat="1" applyFont="1" applyBorder="1" applyAlignment="1">
      <alignment horizontal="left" vertical="center"/>
    </xf>
    <xf numFmtId="49" fontId="41" fillId="0" borderId="10" xfId="0" applyNumberFormat="1" applyFont="1" applyBorder="1" applyAlignment="1">
      <alignment horizontal="left" vertical="center"/>
    </xf>
    <xf numFmtId="49" fontId="41" fillId="0" borderId="12" xfId="0" applyNumberFormat="1" applyFont="1" applyFill="1" applyBorder="1" applyAlignment="1">
      <alignment horizontal="left" vertical="center"/>
    </xf>
    <xf numFmtId="49" fontId="41" fillId="0" borderId="0" xfId="0" applyNumberFormat="1" applyFont="1" applyFill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14" fontId="41" fillId="0" borderId="14" xfId="0" applyNumberFormat="1" applyFont="1" applyBorder="1" applyAlignment="1" applyProtection="1">
      <alignment horizontal="left" vertical="center"/>
      <protection locked="0"/>
    </xf>
    <xf numFmtId="14" fontId="41" fillId="0" borderId="15" xfId="0" applyNumberFormat="1" applyFont="1" applyBorder="1" applyAlignment="1" applyProtection="1">
      <alignment horizontal="left" vertical="center"/>
      <protection locked="0"/>
    </xf>
    <xf numFmtId="0" fontId="41" fillId="0" borderId="15" xfId="0" applyFont="1" applyBorder="1" applyAlignment="1" applyProtection="1">
      <alignment horizontal="left" vertical="center"/>
      <protection locked="0"/>
    </xf>
    <xf numFmtId="49" fontId="41" fillId="0" borderId="15" xfId="0" applyNumberFormat="1" applyFont="1" applyBorder="1" applyAlignment="1" applyProtection="1">
      <alignment horizontal="left" vertical="center"/>
      <protection locked="0"/>
    </xf>
    <xf numFmtId="0" fontId="41" fillId="0" borderId="15" xfId="0" applyFont="1" applyBorder="1" applyAlignment="1" applyProtection="1">
      <alignment horizontal="left" vertical="center" wrapText="1"/>
      <protection locked="0"/>
    </xf>
    <xf numFmtId="49" fontId="41" fillId="0" borderId="16" xfId="0" applyNumberFormat="1" applyFont="1" applyBorder="1" applyAlignment="1" applyProtection="1">
      <alignment horizontal="left" vertical="center"/>
      <protection locked="0"/>
    </xf>
    <xf numFmtId="49" fontId="42" fillId="0" borderId="0" xfId="0" applyNumberFormat="1" applyFont="1" applyBorder="1" applyAlignment="1">
      <alignment horizontal="left" vertical="center"/>
    </xf>
    <xf numFmtId="0" fontId="41" fillId="0" borderId="14" xfId="0" applyFont="1" applyBorder="1" applyAlignment="1" applyProtection="1">
      <alignment horizontal="left" vertical="center"/>
      <protection locked="0"/>
    </xf>
    <xf numFmtId="14" fontId="41" fillId="0" borderId="16" xfId="0" applyNumberFormat="1" applyFont="1" applyFill="1" applyBorder="1" applyAlignment="1" applyProtection="1">
      <alignment horizontal="left" vertical="center" wrapText="1"/>
      <protection locked="0"/>
    </xf>
    <xf numFmtId="14" fontId="42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Alignment="1">
      <alignment vertical="center"/>
    </xf>
    <xf numFmtId="14" fontId="41" fillId="0" borderId="0" xfId="0" applyNumberFormat="1" applyFont="1" applyAlignment="1">
      <alignment vertical="center"/>
    </xf>
    <xf numFmtId="49" fontId="41" fillId="0" borderId="1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 applyProtection="1">
      <alignment horizontal="left" vertical="center"/>
      <protection locked="0"/>
    </xf>
    <xf numFmtId="14" fontId="4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1" fillId="0" borderId="17" xfId="0" applyNumberFormat="1" applyFont="1" applyBorder="1" applyAlignment="1">
      <alignment horizontal="left" vertical="center" wrapText="1"/>
    </xf>
    <xf numFmtId="0" fontId="41" fillId="0" borderId="18" xfId="0" applyFont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9" fontId="41" fillId="0" borderId="11" xfId="0" applyNumberFormat="1" applyFont="1" applyBorder="1" applyAlignment="1">
      <alignment horizontal="left" vertical="center" wrapText="1"/>
    </xf>
    <xf numFmtId="49" fontId="41" fillId="0" borderId="12" xfId="0" applyNumberFormat="1" applyFont="1" applyFill="1" applyBorder="1" applyAlignment="1">
      <alignment horizontal="left" vertical="center" wrapText="1"/>
    </xf>
    <xf numFmtId="0" fontId="0" fillId="0" borderId="25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0</xdr:row>
      <xdr:rowOff>9525</xdr:rowOff>
    </xdr:from>
    <xdr:to>
      <xdr:col>2</xdr:col>
      <xdr:colOff>238125</xdr:colOff>
      <xdr:row>1</xdr:row>
      <xdr:rowOff>66675</xdr:rowOff>
    </xdr:to>
    <xdr:grpSp>
      <xdr:nvGrpSpPr>
        <xdr:cNvPr id="1" name="グループ化 3"/>
        <xdr:cNvGrpSpPr>
          <a:grpSpLocks/>
        </xdr:cNvGrpSpPr>
      </xdr:nvGrpSpPr>
      <xdr:grpSpPr>
        <a:xfrm>
          <a:off x="3943350" y="9525"/>
          <a:ext cx="1409700" cy="514350"/>
          <a:chOff x="5510696" y="-55446"/>
          <a:chExt cx="1600195" cy="600164"/>
        </a:xfrm>
        <a:solidFill>
          <a:srgbClr val="FFFFFF"/>
        </a:solidFill>
      </xdr:grpSpPr>
      <xdr:sp>
        <xdr:nvSpPr>
          <xdr:cNvPr id="2" name="テキスト ボックス 80"/>
          <xdr:cNvSpPr txBox="1">
            <a:spLocks noChangeArrowheads="1"/>
          </xdr:cNvSpPr>
        </xdr:nvSpPr>
        <xdr:spPr>
          <a:xfrm>
            <a:off x="5510696" y="-55446"/>
            <a:ext cx="1600195" cy="600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別紙３</a:t>
            </a:r>
          </a:p>
        </xdr:txBody>
      </xdr:sp>
      <xdr:sp>
        <xdr:nvSpPr>
          <xdr:cNvPr id="3" name="正方形/長方形 5"/>
          <xdr:cNvSpPr>
            <a:spLocks/>
          </xdr:cNvSpPr>
        </xdr:nvSpPr>
        <xdr:spPr>
          <a:xfrm>
            <a:off x="5707520" y="-46143"/>
            <a:ext cx="1116136" cy="477731"/>
          </a:xfrm>
          <a:prstGeom prst="rect">
            <a:avLst/>
          </a:prstGeom>
          <a:noFill/>
          <a:ln w="38100" cmpd="sng">
            <a:solidFill>
              <a:srgbClr val="C55A11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1428750</xdr:colOff>
      <xdr:row>0</xdr:row>
      <xdr:rowOff>381000</xdr:rowOff>
    </xdr:from>
    <xdr:to>
      <xdr:col>1</xdr:col>
      <xdr:colOff>1152525</xdr:colOff>
      <xdr:row>0</xdr:row>
      <xdr:rowOff>381000</xdr:rowOff>
    </xdr:to>
    <xdr:sp>
      <xdr:nvSpPr>
        <xdr:cNvPr id="4" name="直線コネクタ 6"/>
        <xdr:cNvSpPr>
          <a:spLocks/>
        </xdr:cNvSpPr>
      </xdr:nvSpPr>
      <xdr:spPr>
        <a:xfrm>
          <a:off x="1428750" y="381000"/>
          <a:ext cx="2257425" cy="0"/>
        </a:xfrm>
        <a:prstGeom prst="line">
          <a:avLst/>
        </a:prstGeom>
        <a:noFill/>
        <a:ln w="28575" cmpd="sng">
          <a:solidFill>
            <a:srgbClr val="C55A1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view="pageLayout" zoomScaleNormal="90" zoomScaleSheetLayoutView="100" workbookViewId="0" topLeftCell="A13">
      <selection activeCell="B28" sqref="B28"/>
    </sheetView>
  </sheetViews>
  <sheetFormatPr defaultColWidth="8.8515625" defaultRowHeight="15"/>
  <cols>
    <col min="1" max="1" width="38.00390625" style="11" bestFit="1" customWidth="1"/>
    <col min="2" max="2" width="38.7109375" style="11" customWidth="1"/>
    <col min="3" max="16384" width="8.8515625" style="11" customWidth="1"/>
  </cols>
  <sheetData>
    <row r="1" spans="1:2" ht="36" customHeight="1">
      <c r="A1" s="41" t="s">
        <v>95</v>
      </c>
      <c r="B1" s="41"/>
    </row>
    <row r="2" ht="19.5" thickBot="1">
      <c r="A2" s="11" t="s">
        <v>99</v>
      </c>
    </row>
    <row r="3" spans="1:2" ht="18.75">
      <c r="A3" s="2" t="s">
        <v>0</v>
      </c>
      <c r="B3" s="12"/>
    </row>
    <row r="4" spans="1:2" ht="18.75">
      <c r="A4" s="3" t="s">
        <v>12</v>
      </c>
      <c r="B4" s="13"/>
    </row>
    <row r="5" spans="1:2" ht="18.75">
      <c r="A5" s="3" t="s">
        <v>1</v>
      </c>
      <c r="B5" s="14"/>
    </row>
    <row r="6" spans="1:2" ht="18.75">
      <c r="A6" s="3" t="s">
        <v>8</v>
      </c>
      <c r="B6" s="14"/>
    </row>
    <row r="7" spans="1:2" ht="18.75">
      <c r="A7" s="3" t="s">
        <v>9</v>
      </c>
      <c r="B7" s="14"/>
    </row>
    <row r="8" spans="1:2" ht="18.75">
      <c r="A8" s="3" t="s">
        <v>5</v>
      </c>
      <c r="B8" s="14"/>
    </row>
    <row r="9" spans="1:2" ht="18.75">
      <c r="A9" s="4" t="s">
        <v>6</v>
      </c>
      <c r="B9" s="15"/>
    </row>
    <row r="10" spans="1:2" ht="18.75">
      <c r="A10" s="3" t="s">
        <v>7</v>
      </c>
      <c r="B10" s="14"/>
    </row>
    <row r="11" spans="1:2" ht="18.75">
      <c r="A11" s="3" t="s">
        <v>2</v>
      </c>
      <c r="B11" s="14"/>
    </row>
    <row r="12" spans="1:2" ht="18.75">
      <c r="A12" s="3" t="s">
        <v>11</v>
      </c>
      <c r="B12" s="14"/>
    </row>
    <row r="13" spans="1:2" ht="72" customHeight="1">
      <c r="A13" s="3" t="s">
        <v>3</v>
      </c>
      <c r="B13" s="16"/>
    </row>
    <row r="14" spans="1:2" ht="18.75">
      <c r="A14" s="3" t="s">
        <v>4</v>
      </c>
      <c r="B14" s="14"/>
    </row>
    <row r="15" spans="1:2" ht="18.75">
      <c r="A15" s="3" t="s">
        <v>96</v>
      </c>
      <c r="B15" s="14"/>
    </row>
    <row r="16" spans="1:2" ht="18.75">
      <c r="A16" s="3" t="s">
        <v>97</v>
      </c>
      <c r="B16" s="14"/>
    </row>
    <row r="17" spans="1:2" ht="19.5" thickBot="1">
      <c r="A17" s="5" t="s">
        <v>98</v>
      </c>
      <c r="B17" s="17"/>
    </row>
    <row r="18" spans="1:2" ht="18.75">
      <c r="A18" s="10"/>
      <c r="B18" s="25"/>
    </row>
    <row r="19" spans="1:2" ht="19.5" thickBot="1">
      <c r="A19" s="10" t="s">
        <v>100</v>
      </c>
      <c r="B19" s="25"/>
    </row>
    <row r="20" spans="1:2" ht="19.5">
      <c r="A20" s="24" t="s">
        <v>101</v>
      </c>
      <c r="B20" s="19"/>
    </row>
    <row r="21" spans="1:2" ht="19.5">
      <c r="A21" s="37" t="s">
        <v>89</v>
      </c>
      <c r="B21" s="14"/>
    </row>
    <row r="22" spans="1:2" ht="19.5">
      <c r="A22" s="27" t="s">
        <v>102</v>
      </c>
      <c r="B22" s="28"/>
    </row>
    <row r="23" spans="1:2" ht="93" customHeight="1" thickBot="1">
      <c r="A23" s="38" t="s">
        <v>103</v>
      </c>
      <c r="B23" s="20"/>
    </row>
    <row r="24" spans="1:2" ht="18.75">
      <c r="A24" s="6"/>
      <c r="B24" s="18" t="s">
        <v>10</v>
      </c>
    </row>
    <row r="25" spans="1:2" ht="19.5" thickBot="1">
      <c r="A25" s="10" t="s">
        <v>13</v>
      </c>
      <c r="B25" s="18"/>
    </row>
    <row r="26" spans="1:2" ht="39.75">
      <c r="A26" s="24" t="s">
        <v>15</v>
      </c>
      <c r="B26" s="19"/>
    </row>
    <row r="27" spans="1:2" ht="39.75">
      <c r="A27" s="37" t="s">
        <v>14</v>
      </c>
      <c r="B27" s="14"/>
    </row>
    <row r="28" spans="1:2" ht="72" customHeight="1">
      <c r="A28" s="37" t="s">
        <v>107</v>
      </c>
      <c r="B28" s="14"/>
    </row>
    <row r="29" spans="1:2" ht="72" customHeight="1">
      <c r="A29" s="27" t="s">
        <v>90</v>
      </c>
      <c r="B29" s="28"/>
    </row>
    <row r="30" spans="1:2" ht="72" customHeight="1" thickBot="1">
      <c r="A30" s="8" t="s">
        <v>93</v>
      </c>
      <c r="B30" s="20"/>
    </row>
    <row r="31" spans="1:2" ht="18.75">
      <c r="A31" s="9"/>
      <c r="B31" s="26"/>
    </row>
    <row r="32" spans="1:2" s="22" customFormat="1" ht="19.5" thickBot="1">
      <c r="A32" s="9" t="s">
        <v>16</v>
      </c>
      <c r="B32" s="21"/>
    </row>
    <row r="33" spans="1:2" ht="18.75">
      <c r="A33" s="7" t="s">
        <v>17</v>
      </c>
      <c r="B33" s="19"/>
    </row>
    <row r="34" spans="1:2" ht="72" customHeight="1">
      <c r="A34" s="37" t="s">
        <v>91</v>
      </c>
      <c r="B34" s="14"/>
    </row>
    <row r="35" spans="1:2" ht="72" customHeight="1">
      <c r="A35" s="27" t="s">
        <v>92</v>
      </c>
      <c r="B35" s="28"/>
    </row>
    <row r="36" spans="1:2" ht="72" customHeight="1" thickBot="1">
      <c r="A36" s="8" t="s">
        <v>94</v>
      </c>
      <c r="B36" s="20"/>
    </row>
  </sheetData>
  <sheetProtection/>
  <mergeCells count="1">
    <mergeCell ref="A1:B1"/>
  </mergeCells>
  <dataValidations count="1">
    <dataValidation type="list" allowBlank="1" showInputMessage="1" showErrorMessage="1" sqref="B20 B26:B27 B33">
      <formula1>"〇,×"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/>
  <headerFooter>
    <oddFooter>&amp;L※ご報告いただいた内容については、関係各府省庁・各都道府県において、催物開催の目安設定・事前相談等の際の判断の参考とさせていただきます。&amp;R&amp;P</oddFooter>
  </headerFooter>
  <rowBreaks count="1" manualBreakCount="1">
    <brk id="24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view="pageBreakPreview" zoomScale="85" zoomScaleSheetLayoutView="85" zoomScalePageLayoutView="0" workbookViewId="0" topLeftCell="A1">
      <selection activeCell="C2" sqref="C2:C12"/>
    </sheetView>
  </sheetViews>
  <sheetFormatPr defaultColWidth="8.8515625" defaultRowHeight="15"/>
  <cols>
    <col min="1" max="1" width="59.28125" style="0" bestFit="1" customWidth="1"/>
    <col min="2" max="2" width="3.140625" style="0" customWidth="1"/>
    <col min="3" max="3" width="27.421875" style="0" customWidth="1"/>
    <col min="4" max="4" width="1.421875" style="0" customWidth="1"/>
  </cols>
  <sheetData>
    <row r="1" spans="1:3" ht="18.75" thickBot="1">
      <c r="A1" s="29" t="s">
        <v>88</v>
      </c>
      <c r="B1" s="30"/>
      <c r="C1" s="39" t="s">
        <v>18</v>
      </c>
    </row>
    <row r="2" spans="1:3" ht="18">
      <c r="A2" s="31" t="s">
        <v>19</v>
      </c>
      <c r="B2" s="1"/>
      <c r="C2" s="32" t="s">
        <v>20</v>
      </c>
    </row>
    <row r="3" spans="1:3" ht="18">
      <c r="A3" s="33" t="s">
        <v>21</v>
      </c>
      <c r="B3" s="1"/>
      <c r="C3" s="34" t="s">
        <v>22</v>
      </c>
    </row>
    <row r="4" spans="1:3" ht="18">
      <c r="A4" s="33" t="s">
        <v>23</v>
      </c>
      <c r="C4" s="34" t="s">
        <v>24</v>
      </c>
    </row>
    <row r="5" spans="1:3" ht="18">
      <c r="A5" s="33" t="s">
        <v>25</v>
      </c>
      <c r="C5" s="35" t="s">
        <v>26</v>
      </c>
    </row>
    <row r="6" spans="1:3" ht="18">
      <c r="A6" s="33" t="s">
        <v>27</v>
      </c>
      <c r="C6" s="35" t="s">
        <v>28</v>
      </c>
    </row>
    <row r="7" spans="1:3" ht="18">
      <c r="A7" s="33" t="s">
        <v>29</v>
      </c>
      <c r="C7" s="34" t="s">
        <v>30</v>
      </c>
    </row>
    <row r="8" spans="1:3" ht="18">
      <c r="A8" s="33" t="s">
        <v>31</v>
      </c>
      <c r="C8" s="34" t="s">
        <v>32</v>
      </c>
    </row>
    <row r="9" spans="1:3" ht="18">
      <c r="A9" s="33" t="s">
        <v>33</v>
      </c>
      <c r="C9" s="34" t="s">
        <v>34</v>
      </c>
    </row>
    <row r="10" spans="1:3" ht="18">
      <c r="A10" s="33" t="s">
        <v>35</v>
      </c>
      <c r="C10" s="34" t="s">
        <v>105</v>
      </c>
    </row>
    <row r="11" spans="1:3" ht="18">
      <c r="A11" s="33" t="s">
        <v>36</v>
      </c>
      <c r="C11" s="35" t="s">
        <v>106</v>
      </c>
    </row>
    <row r="12" spans="1:3" ht="18.75" thickBot="1">
      <c r="A12" s="33" t="s">
        <v>37</v>
      </c>
      <c r="C12" s="40" t="s">
        <v>104</v>
      </c>
    </row>
    <row r="13" ht="18">
      <c r="A13" s="33" t="s">
        <v>38</v>
      </c>
    </row>
    <row r="14" ht="18">
      <c r="A14" s="33" t="s">
        <v>39</v>
      </c>
    </row>
    <row r="15" ht="18">
      <c r="A15" s="33" t="s">
        <v>40</v>
      </c>
    </row>
    <row r="16" ht="18">
      <c r="A16" s="33" t="s">
        <v>41</v>
      </c>
    </row>
    <row r="17" ht="18">
      <c r="A17" s="33" t="s">
        <v>42</v>
      </c>
    </row>
    <row r="18" ht="18">
      <c r="A18" s="33" t="s">
        <v>43</v>
      </c>
    </row>
    <row r="19" ht="18">
      <c r="A19" s="33" t="s">
        <v>44</v>
      </c>
    </row>
    <row r="20" ht="18">
      <c r="A20" s="33" t="s">
        <v>45</v>
      </c>
    </row>
    <row r="21" ht="18">
      <c r="A21" s="33" t="s">
        <v>46</v>
      </c>
    </row>
    <row r="22" ht="18">
      <c r="A22" s="33" t="s">
        <v>47</v>
      </c>
    </row>
    <row r="23" ht="18">
      <c r="A23" s="33" t="s">
        <v>48</v>
      </c>
    </row>
    <row r="24" ht="18">
      <c r="A24" s="33" t="s">
        <v>49</v>
      </c>
    </row>
    <row r="25" ht="18">
      <c r="A25" s="33" t="s">
        <v>50</v>
      </c>
    </row>
    <row r="26" ht="18">
      <c r="A26" s="33" t="s">
        <v>51</v>
      </c>
    </row>
    <row r="27" ht="18">
      <c r="A27" s="33" t="s">
        <v>52</v>
      </c>
    </row>
    <row r="28" ht="18">
      <c r="A28" s="33" t="s">
        <v>53</v>
      </c>
    </row>
    <row r="29" ht="18">
      <c r="A29" s="33" t="s">
        <v>54</v>
      </c>
    </row>
    <row r="30" ht="18">
      <c r="A30" s="33" t="s">
        <v>55</v>
      </c>
    </row>
    <row r="31" ht="18">
      <c r="A31" s="33" t="s">
        <v>56</v>
      </c>
    </row>
    <row r="32" ht="18">
      <c r="A32" s="33" t="s">
        <v>57</v>
      </c>
    </row>
    <row r="33" ht="18">
      <c r="A33" s="33" t="s">
        <v>58</v>
      </c>
    </row>
    <row r="34" ht="18">
      <c r="A34" s="33" t="s">
        <v>59</v>
      </c>
    </row>
    <row r="35" ht="18">
      <c r="A35" s="33" t="s">
        <v>60</v>
      </c>
    </row>
    <row r="36" ht="18">
      <c r="A36" s="33" t="s">
        <v>61</v>
      </c>
    </row>
    <row r="37" ht="18">
      <c r="A37" s="33" t="s">
        <v>62</v>
      </c>
    </row>
    <row r="38" ht="18">
      <c r="A38" s="33" t="s">
        <v>63</v>
      </c>
    </row>
    <row r="39" ht="18">
      <c r="A39" s="33" t="s">
        <v>64</v>
      </c>
    </row>
    <row r="40" ht="18">
      <c r="A40" s="33" t="s">
        <v>65</v>
      </c>
    </row>
    <row r="41" ht="18">
      <c r="A41" s="33" t="s">
        <v>66</v>
      </c>
    </row>
    <row r="42" ht="18">
      <c r="A42" s="33" t="s">
        <v>67</v>
      </c>
    </row>
    <row r="43" ht="18">
      <c r="A43" s="33" t="s">
        <v>68</v>
      </c>
    </row>
    <row r="44" ht="18">
      <c r="A44" s="31" t="s">
        <v>69</v>
      </c>
    </row>
    <row r="45" ht="18">
      <c r="A45" s="33" t="s">
        <v>70</v>
      </c>
    </row>
    <row r="46" ht="18">
      <c r="A46" s="33" t="s">
        <v>71</v>
      </c>
    </row>
    <row r="47" ht="18">
      <c r="A47" s="33" t="s">
        <v>72</v>
      </c>
    </row>
    <row r="48" ht="18">
      <c r="A48" s="33" t="s">
        <v>73</v>
      </c>
    </row>
    <row r="49" ht="18">
      <c r="A49" s="33" t="s">
        <v>74</v>
      </c>
    </row>
    <row r="50" ht="18">
      <c r="A50" s="33" t="s">
        <v>75</v>
      </c>
    </row>
    <row r="51" ht="18">
      <c r="A51" s="33" t="s">
        <v>76</v>
      </c>
    </row>
    <row r="52" ht="18">
      <c r="A52" s="33" t="s">
        <v>77</v>
      </c>
    </row>
    <row r="53" ht="18">
      <c r="A53" s="33" t="s">
        <v>78</v>
      </c>
    </row>
    <row r="54" ht="18">
      <c r="A54" s="33" t="s">
        <v>79</v>
      </c>
    </row>
    <row r="55" ht="18">
      <c r="A55" s="31" t="s">
        <v>80</v>
      </c>
    </row>
    <row r="56" ht="18">
      <c r="A56" s="33" t="s">
        <v>81</v>
      </c>
    </row>
    <row r="57" ht="18">
      <c r="A57" s="33" t="s">
        <v>82</v>
      </c>
    </row>
    <row r="58" ht="18">
      <c r="A58" s="33" t="s">
        <v>83</v>
      </c>
    </row>
    <row r="59" ht="18">
      <c r="A59" s="33" t="s">
        <v>84</v>
      </c>
    </row>
    <row r="60" ht="18">
      <c r="A60" s="33" t="s">
        <v>85</v>
      </c>
    </row>
    <row r="61" ht="18">
      <c r="A61" s="33" t="s">
        <v>86</v>
      </c>
    </row>
    <row r="62" ht="18.75" thickBot="1">
      <c r="A62" s="36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scale="40"/>
  <colBreaks count="1" manualBreakCount="1">
    <brk id="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 Hiro</cp:lastModifiedBy>
  <cp:lastPrinted>2021-06-28T06:16:36Z</cp:lastPrinted>
  <dcterms:created xsi:type="dcterms:W3CDTF">2021-04-08T06:27:06Z</dcterms:created>
  <dcterms:modified xsi:type="dcterms:W3CDTF">2021-07-08T17:08:07Z</dcterms:modified>
  <cp:category/>
  <cp:version/>
  <cp:contentType/>
  <cp:contentStatus/>
</cp:coreProperties>
</file>