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10" windowHeight="8025" activeTab="0"/>
  </bookViews>
  <sheets>
    <sheet name="2020年4月" sheetId="1" r:id="rId1"/>
  </sheets>
  <definedNames>
    <definedName name="_xlnm.Print_Area" localSheetId="0">'2020年4月'!$A$3:$V$10</definedName>
  </definedNames>
  <calcPr fullCalcOnLoad="1"/>
</workbook>
</file>

<file path=xl/sharedStrings.xml><?xml version="1.0" encoding="utf-8"?>
<sst xmlns="http://schemas.openxmlformats.org/spreadsheetml/2006/main" count="45" uniqueCount="44">
  <si>
    <t>ｶﾘｷｭﾗﾑなし</t>
  </si>
  <si>
    <t>Ⅳ-2</t>
  </si>
  <si>
    <t>Ⅲ-1</t>
  </si>
  <si>
    <t>Ⅰ-2</t>
  </si>
  <si>
    <t>Ⅴ-2</t>
  </si>
  <si>
    <t>Ⅳ-1</t>
  </si>
  <si>
    <t>Ⅴ-1</t>
  </si>
  <si>
    <t>Ⅲ-2</t>
  </si>
  <si>
    <t>Ⅴ-3</t>
  </si>
  <si>
    <t>Ⅰ-1</t>
  </si>
  <si>
    <t>一般社団法人　千葉県病院薬剤師会</t>
  </si>
  <si>
    <t>南房総臨床薬学セミナー</t>
  </si>
  <si>
    <t>Ⅱ-6</t>
  </si>
  <si>
    <t>Ⅱ-1</t>
  </si>
  <si>
    <t>Ⅱ-2</t>
  </si>
  <si>
    <t>Ⅰ-3</t>
  </si>
  <si>
    <t>Ⅱ-5</t>
  </si>
  <si>
    <t>愛媛県病院薬剤師会</t>
  </si>
  <si>
    <t>Ⅱ-4</t>
  </si>
  <si>
    <t>Ⅱ-3</t>
  </si>
  <si>
    <t>鳥取県病院薬剤師会</t>
  </si>
  <si>
    <t>長野県病院薬剤師会</t>
  </si>
  <si>
    <t>鹿児島県病院薬剤師会</t>
  </si>
  <si>
    <t>島根県病院薬剤師会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</si>
  <si>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</si>
  <si>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</si>
  <si>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</si>
  <si>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</si>
  <si>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</si>
  <si>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</si>
  <si>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長野市薬剤師会第1回生涯教育講座</t>
  </si>
  <si>
    <t>学術研修会</t>
  </si>
  <si>
    <t>日病薬病院薬学認定薬剤師制度　認定研修会開催一覧（2020年4月）</t>
  </si>
  <si>
    <t>P04-20-00142</t>
  </si>
  <si>
    <t>P04-20-00008</t>
  </si>
  <si>
    <t>P04-20-00136</t>
  </si>
  <si>
    <t>P04-20-00093</t>
  </si>
  <si>
    <t>P04-20-00122</t>
  </si>
  <si>
    <t>P04-20-00123</t>
  </si>
  <si>
    <t>P04-20-00113</t>
  </si>
  <si>
    <t>第299回姶良地区薬剤師研修会～基礎シリーズ　その１～</t>
  </si>
  <si>
    <t>鳥取県中部医師会不眠症講演会</t>
  </si>
  <si>
    <t>愛媛県病院薬剤師会中予支部令和２年４月例会</t>
  </si>
  <si>
    <t>出雲支部学術講演会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</si>
</sst>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49" fontId="41" fillId="0" borderId="10" xfId="61" applyNumberFormat="1" applyFont="1" applyBorder="1" applyAlignment="1">
      <alignment vertical="top"/>
      <protection/>
    </xf>
    <xf numFmtId="49" fontId="41" fillId="0" borderId="10" xfId="61" applyNumberFormat="1" applyFont="1" applyBorder="1" applyAlignment="1">
      <alignment vertical="top" shrinkToFit="1"/>
      <protection/>
    </xf>
    <xf numFmtId="0" fontId="41" fillId="0" borderId="10" xfId="61" applyFont="1" applyBorder="1">
      <alignment vertical="center"/>
      <protection/>
    </xf>
    <xf numFmtId="0" fontId="41" fillId="0" borderId="10" xfId="61" applyNumberFormat="1" applyFont="1" applyBorder="1" applyAlignment="1">
      <alignment vertical="top"/>
      <protection/>
    </xf>
    <xf numFmtId="177" fontId="5" fillId="0" borderId="0" xfId="60" applyNumberFormat="1" applyFont="1" applyAlignment="1">
      <alignment vertical="center" shrinkToFit="1"/>
      <protection/>
    </xf>
    <xf numFmtId="49" fontId="41" fillId="0" borderId="0" xfId="61" applyNumberFormat="1" applyFont="1" applyBorder="1" applyAlignment="1">
      <alignment vertical="top"/>
      <protection/>
    </xf>
    <xf numFmtId="49" fontId="41" fillId="0" borderId="0" xfId="61" applyNumberFormat="1" applyFont="1" applyBorder="1" applyAlignment="1">
      <alignment vertical="top" shrinkToFit="1"/>
      <protection/>
    </xf>
    <xf numFmtId="0" fontId="41" fillId="0" borderId="0" xfId="61" applyFont="1" applyBorder="1">
      <alignment vertical="center"/>
      <protection/>
    </xf>
    <xf numFmtId="0" fontId="41" fillId="0" borderId="0" xfId="61" applyNumberFormat="1" applyFont="1" applyBorder="1" applyAlignment="1">
      <alignment vertical="top"/>
      <protection/>
    </xf>
    <xf numFmtId="0" fontId="5" fillId="0" borderId="0" xfId="60" applyFont="1" applyBorder="1" applyAlignment="1">
      <alignment vertical="center" shrinkToFit="1"/>
      <protection/>
    </xf>
    <xf numFmtId="176" fontId="41" fillId="0" borderId="0" xfId="61" applyNumberFormat="1" applyFont="1" applyBorder="1" applyAlignment="1">
      <alignment vertical="top"/>
      <protection/>
    </xf>
    <xf numFmtId="177" fontId="5" fillId="0" borderId="0" xfId="60" applyNumberFormat="1" applyFont="1" applyBorder="1" applyAlignment="1">
      <alignment vertical="center" shrinkToFit="1"/>
      <protection/>
    </xf>
    <xf numFmtId="176" fontId="41" fillId="0" borderId="10" xfId="0" applyNumberFormat="1" applyFont="1" applyBorder="1" applyAlignment="1">
      <alignment vertical="top"/>
    </xf>
    <xf numFmtId="176" fontId="41" fillId="0" borderId="10" xfId="61" applyNumberFormat="1" applyFont="1" applyBorder="1" applyAlignment="1">
      <alignment vertical="top"/>
      <protection/>
    </xf>
    <xf numFmtId="0" fontId="41" fillId="0" borderId="11" xfId="61" applyNumberFormat="1" applyFont="1" applyBorder="1" applyAlignment="1">
      <alignment vertical="top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41" fillId="0" borderId="12" xfId="61" applyFont="1" applyBorder="1">
      <alignment vertical="center"/>
      <protection/>
    </xf>
    <xf numFmtId="177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10" customWidth="1"/>
    <col min="2" max="2" width="13.7109375" style="2" customWidth="1"/>
    <col min="3" max="3" width="91.28125" style="2" customWidth="1"/>
    <col min="4" max="4" width="33.28125" style="2" customWidth="1"/>
    <col min="5" max="22" width="8.57421875" style="2" customWidth="1"/>
    <col min="23" max="16384" width="9.00390625" style="2" customWidth="1"/>
  </cols>
  <sheetData>
    <row r="1" ht="18.75">
      <c r="A1" s="1" t="s">
        <v>32</v>
      </c>
    </row>
    <row r="3" spans="1:22" s="3" customFormat="1" ht="17.25" customHeight="1">
      <c r="A3" s="23" t="s">
        <v>24</v>
      </c>
      <c r="B3" s="24" t="s">
        <v>25</v>
      </c>
      <c r="C3" s="24" t="s">
        <v>26</v>
      </c>
      <c r="D3" s="24" t="s">
        <v>27</v>
      </c>
      <c r="E3" s="24" t="s">
        <v>28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26" t="s">
        <v>29</v>
      </c>
    </row>
    <row r="4" spans="1:22" s="5" customFormat="1" ht="16.5" customHeight="1">
      <c r="A4" s="23"/>
      <c r="B4" s="24"/>
      <c r="C4" s="24"/>
      <c r="D4" s="24"/>
      <c r="E4" s="4" t="s">
        <v>9</v>
      </c>
      <c r="F4" s="4" t="s">
        <v>3</v>
      </c>
      <c r="G4" s="4" t="s">
        <v>15</v>
      </c>
      <c r="H4" s="4" t="s">
        <v>13</v>
      </c>
      <c r="I4" s="4" t="s">
        <v>14</v>
      </c>
      <c r="J4" s="4" t="s">
        <v>19</v>
      </c>
      <c r="K4" s="4" t="s">
        <v>18</v>
      </c>
      <c r="L4" s="4" t="s">
        <v>16</v>
      </c>
      <c r="M4" s="4" t="s">
        <v>12</v>
      </c>
      <c r="N4" s="4" t="s">
        <v>2</v>
      </c>
      <c r="O4" s="4" t="s">
        <v>7</v>
      </c>
      <c r="P4" s="4" t="s">
        <v>5</v>
      </c>
      <c r="Q4" s="4" t="s">
        <v>1</v>
      </c>
      <c r="R4" s="4" t="s">
        <v>6</v>
      </c>
      <c r="S4" s="4" t="s">
        <v>4</v>
      </c>
      <c r="T4" s="4" t="s">
        <v>8</v>
      </c>
      <c r="U4" s="21" t="s">
        <v>0</v>
      </c>
      <c r="V4" s="26"/>
    </row>
    <row r="5" spans="1:22" ht="13.5" customHeight="1">
      <c r="A5" s="18">
        <v>43930</v>
      </c>
      <c r="B5" s="6" t="s">
        <v>33</v>
      </c>
      <c r="C5" s="7" t="s">
        <v>40</v>
      </c>
      <c r="D5" s="7" t="s">
        <v>22</v>
      </c>
      <c r="E5" s="8"/>
      <c r="F5" s="8"/>
      <c r="G5" s="8"/>
      <c r="H5" s="8"/>
      <c r="I5" s="8"/>
      <c r="J5" s="8"/>
      <c r="K5" s="8"/>
      <c r="L5" s="8">
        <v>1</v>
      </c>
      <c r="M5" s="8"/>
      <c r="N5" s="8"/>
      <c r="O5" s="8"/>
      <c r="P5" s="8"/>
      <c r="Q5" s="8"/>
      <c r="R5" s="8"/>
      <c r="S5" s="9"/>
      <c r="T5" s="8"/>
      <c r="U5" s="22"/>
      <c r="V5" s="20">
        <f aca="true" t="shared" si="0" ref="V5:V11">SUM(E5:U5)</f>
        <v>1</v>
      </c>
    </row>
    <row r="6" spans="1:22" ht="13.5" customHeight="1">
      <c r="A6" s="18">
        <v>43931</v>
      </c>
      <c r="B6" s="6" t="s">
        <v>34</v>
      </c>
      <c r="C6" s="7" t="s">
        <v>41</v>
      </c>
      <c r="D6" s="7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8"/>
      <c r="S6" s="8">
        <v>0.5</v>
      </c>
      <c r="T6" s="8"/>
      <c r="U6" s="22"/>
      <c r="V6" s="20">
        <f t="shared" si="0"/>
        <v>0.5</v>
      </c>
    </row>
    <row r="7" spans="1:22" ht="13.5" customHeight="1">
      <c r="A7" s="18">
        <v>43935</v>
      </c>
      <c r="B7" s="6" t="s">
        <v>35</v>
      </c>
      <c r="C7" s="7" t="s">
        <v>30</v>
      </c>
      <c r="D7" s="7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8"/>
      <c r="S7" s="8">
        <v>1</v>
      </c>
      <c r="T7" s="8"/>
      <c r="U7" s="22"/>
      <c r="V7" s="20">
        <f t="shared" si="0"/>
        <v>1</v>
      </c>
    </row>
    <row r="8" spans="1:22" ht="13.5" customHeight="1">
      <c r="A8" s="18">
        <v>43937</v>
      </c>
      <c r="B8" s="6" t="s">
        <v>36</v>
      </c>
      <c r="C8" s="7" t="s">
        <v>42</v>
      </c>
      <c r="D8" s="7" t="s">
        <v>17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8">
        <v>1</v>
      </c>
      <c r="T8" s="8"/>
      <c r="U8" s="22"/>
      <c r="V8" s="20">
        <f t="shared" si="0"/>
        <v>1</v>
      </c>
    </row>
    <row r="9" spans="1:22" ht="13.5" customHeight="1">
      <c r="A9" s="18">
        <v>43939</v>
      </c>
      <c r="B9" s="6" t="s">
        <v>37</v>
      </c>
      <c r="C9" s="7" t="s">
        <v>31</v>
      </c>
      <c r="D9" s="7" t="s">
        <v>23</v>
      </c>
      <c r="E9" s="8"/>
      <c r="F9" s="8"/>
      <c r="G9" s="8"/>
      <c r="H9" s="8"/>
      <c r="I9" s="8"/>
      <c r="J9" s="8"/>
      <c r="K9" s="8"/>
      <c r="L9" s="8"/>
      <c r="M9" s="8"/>
      <c r="N9" s="8">
        <v>1</v>
      </c>
      <c r="O9" s="8"/>
      <c r="P9" s="8"/>
      <c r="Q9" s="8"/>
      <c r="R9" s="8"/>
      <c r="S9" s="9"/>
      <c r="T9" s="8"/>
      <c r="U9" s="22"/>
      <c r="V9" s="20">
        <f t="shared" si="0"/>
        <v>1</v>
      </c>
    </row>
    <row r="10" spans="1:22" ht="13.5" customHeight="1">
      <c r="A10" s="18">
        <v>43942</v>
      </c>
      <c r="B10" s="6" t="s">
        <v>38</v>
      </c>
      <c r="C10" s="7" t="s">
        <v>43</v>
      </c>
      <c r="D10" s="7" t="s">
        <v>23</v>
      </c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>
        <v>1</v>
      </c>
      <c r="T10" s="8"/>
      <c r="U10" s="22"/>
      <c r="V10" s="20">
        <f t="shared" si="0"/>
        <v>1</v>
      </c>
    </row>
    <row r="11" spans="1:22" s="15" customFormat="1" ht="12.75" customHeight="1">
      <c r="A11" s="19">
        <v>43944</v>
      </c>
      <c r="B11" s="6" t="s">
        <v>39</v>
      </c>
      <c r="C11" s="7" t="s">
        <v>11</v>
      </c>
      <c r="D11" s="7" t="s">
        <v>10</v>
      </c>
      <c r="E11" s="8"/>
      <c r="F11" s="8"/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8"/>
      <c r="U11" s="22"/>
      <c r="V11" s="20">
        <f t="shared" si="0"/>
        <v>1</v>
      </c>
    </row>
    <row r="12" spans="1:22" s="15" customFormat="1" ht="13.5" customHeight="1">
      <c r="A12" s="16"/>
      <c r="B12" s="11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4"/>
    </row>
    <row r="13" spans="1:22" s="15" customFormat="1" ht="13.5" customHeight="1">
      <c r="A13" s="16"/>
      <c r="B13" s="11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3"/>
      <c r="P13" s="13"/>
      <c r="Q13" s="13"/>
      <c r="R13" s="13"/>
      <c r="S13" s="13"/>
      <c r="T13" s="13"/>
      <c r="U13" s="13"/>
      <c r="V13" s="14"/>
    </row>
    <row r="14" spans="1:22" s="15" customFormat="1" ht="13.5" customHeight="1">
      <c r="A14" s="16"/>
      <c r="B14" s="11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3"/>
      <c r="V14" s="14"/>
    </row>
    <row r="15" spans="1:22" s="15" customFormat="1" ht="13.5" customHeight="1">
      <c r="A15" s="16"/>
      <c r="B15" s="11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4"/>
    </row>
    <row r="16" spans="1:22" s="15" customFormat="1" ht="13.5" customHeight="1">
      <c r="A16" s="16"/>
      <c r="B16" s="11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3"/>
      <c r="P16" s="13"/>
      <c r="Q16" s="13"/>
      <c r="R16" s="13"/>
      <c r="S16" s="13"/>
      <c r="T16" s="13"/>
      <c r="U16" s="13"/>
      <c r="V16" s="14"/>
    </row>
    <row r="17" spans="1:22" s="15" customFormat="1" ht="13.5" customHeight="1">
      <c r="A17" s="16"/>
      <c r="B17" s="11"/>
      <c r="C17" s="12"/>
      <c r="D17" s="12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3"/>
      <c r="T17" s="13"/>
      <c r="U17" s="13"/>
      <c r="V17" s="14"/>
    </row>
    <row r="18" spans="1:22" s="15" customFormat="1" ht="13.5" customHeight="1">
      <c r="A18" s="16"/>
      <c r="B18" s="11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3"/>
      <c r="V18" s="14"/>
    </row>
    <row r="19" spans="1:22" s="15" customFormat="1" ht="13.5" customHeight="1">
      <c r="A19" s="16"/>
      <c r="B19" s="11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4"/>
      <c r="N19" s="13"/>
      <c r="O19" s="13"/>
      <c r="P19" s="13"/>
      <c r="Q19" s="13"/>
      <c r="R19" s="13"/>
      <c r="S19" s="13"/>
      <c r="T19" s="13"/>
      <c r="U19" s="13"/>
      <c r="V19" s="14"/>
    </row>
    <row r="20" spans="1:22" s="15" customFormat="1" ht="13.5" customHeight="1">
      <c r="A20" s="16"/>
      <c r="B20" s="11"/>
      <c r="C20" s="12"/>
      <c r="D20" s="12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s="15" customFormat="1" ht="13.5" customHeight="1">
      <c r="A21" s="16"/>
      <c r="B21" s="11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3"/>
      <c r="U21" s="13"/>
      <c r="V21" s="14"/>
    </row>
    <row r="22" spans="1:22" s="15" customFormat="1" ht="13.5" customHeight="1">
      <c r="A22" s="16"/>
      <c r="B22" s="11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3"/>
      <c r="V22" s="14"/>
    </row>
    <row r="23" spans="1:22" s="15" customFormat="1" ht="13.5" customHeight="1">
      <c r="A23" s="16"/>
      <c r="B23" s="11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3"/>
      <c r="P23" s="13"/>
      <c r="Q23" s="13"/>
      <c r="R23" s="13"/>
      <c r="S23" s="13"/>
      <c r="T23" s="13"/>
      <c r="U23" s="13"/>
      <c r="V23" s="14"/>
    </row>
    <row r="24" spans="1:22" s="15" customFormat="1" ht="13.5" customHeight="1">
      <c r="A24" s="16"/>
      <c r="B24" s="11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3"/>
      <c r="U24" s="13"/>
      <c r="V24" s="14"/>
    </row>
    <row r="25" spans="1:22" s="15" customFormat="1" ht="13.5" customHeight="1">
      <c r="A25" s="16"/>
      <c r="B25" s="11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3"/>
      <c r="V25" s="14"/>
    </row>
    <row r="26" spans="1:22" s="15" customFormat="1" ht="13.5" customHeight="1">
      <c r="A26" s="16"/>
      <c r="B26" s="11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3"/>
      <c r="U26" s="13"/>
      <c r="V26" s="14"/>
    </row>
    <row r="27" spans="1:22" s="15" customFormat="1" ht="13.5">
      <c r="A27" s="16"/>
      <c r="B27" s="11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3"/>
      <c r="U27" s="13"/>
      <c r="V27" s="14"/>
    </row>
    <row r="28" spans="1:22" s="15" customFormat="1" ht="13.5">
      <c r="A28" s="16"/>
      <c r="B28" s="11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3"/>
      <c r="U28" s="13"/>
      <c r="V28" s="14"/>
    </row>
    <row r="29" spans="1:22" s="15" customFormat="1" ht="13.5">
      <c r="A29" s="16"/>
      <c r="B29" s="11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3"/>
      <c r="U29" s="13"/>
      <c r="V29" s="14"/>
    </row>
    <row r="30" spans="1:22" s="15" customFormat="1" ht="13.5">
      <c r="A30" s="16"/>
      <c r="B30" s="11"/>
      <c r="C30" s="12"/>
      <c r="D30" s="12"/>
      <c r="E30" s="13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s="15" customFormat="1" ht="13.5">
      <c r="A31" s="16"/>
      <c r="B31" s="11"/>
      <c r="C31" s="12"/>
      <c r="D31" s="12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s="15" customFormat="1" ht="13.5">
      <c r="A32" s="16"/>
      <c r="B32" s="11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3"/>
      <c r="U32" s="13"/>
      <c r="V32" s="14"/>
    </row>
    <row r="33" spans="1:22" s="15" customFormat="1" ht="13.5">
      <c r="A33" s="16"/>
      <c r="B33" s="11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3"/>
      <c r="R33" s="13"/>
      <c r="S33" s="13"/>
      <c r="T33" s="13"/>
      <c r="U33" s="13"/>
      <c r="V33" s="14"/>
    </row>
    <row r="34" spans="1:22" s="15" customFormat="1" ht="13.5">
      <c r="A34" s="16"/>
      <c r="B34" s="11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3"/>
      <c r="T34" s="13"/>
      <c r="U34" s="13"/>
      <c r="V34" s="14"/>
    </row>
    <row r="35" spans="1:22" s="15" customFormat="1" ht="13.5">
      <c r="A35" s="16"/>
      <c r="B35" s="11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13"/>
      <c r="V35" s="14"/>
    </row>
    <row r="36" spans="1:22" s="15" customFormat="1" ht="13.5">
      <c r="A36" s="16"/>
      <c r="B36" s="11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3"/>
      <c r="U36" s="13"/>
      <c r="V36" s="14"/>
    </row>
    <row r="37" spans="1:22" s="15" customFormat="1" ht="13.5">
      <c r="A37" s="16"/>
      <c r="B37" s="11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4"/>
      <c r="N37" s="13"/>
      <c r="O37" s="13"/>
      <c r="P37" s="13"/>
      <c r="Q37" s="13"/>
      <c r="R37" s="13"/>
      <c r="S37" s="13"/>
      <c r="T37" s="13"/>
      <c r="U37" s="13"/>
      <c r="V37" s="14"/>
    </row>
    <row r="38" spans="1:22" s="15" customFormat="1" ht="13.5">
      <c r="A38" s="16"/>
      <c r="B38" s="11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3"/>
      <c r="U38" s="13"/>
      <c r="V38" s="14"/>
    </row>
    <row r="39" spans="1:22" s="15" customFormat="1" ht="13.5">
      <c r="A39" s="16"/>
      <c r="B39" s="11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3"/>
      <c r="U39" s="13"/>
      <c r="V39" s="14"/>
    </row>
    <row r="40" spans="1:22" s="15" customFormat="1" ht="13.5">
      <c r="A40" s="16"/>
      <c r="B40" s="11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  <c r="T40" s="13"/>
      <c r="U40" s="13"/>
      <c r="V40" s="14"/>
    </row>
    <row r="41" spans="1:22" s="15" customFormat="1" ht="13.5">
      <c r="A41" s="16"/>
      <c r="B41" s="11"/>
      <c r="C41" s="12"/>
      <c r="D41" s="12"/>
      <c r="E41" s="13"/>
      <c r="F41" s="13"/>
      <c r="G41" s="13"/>
      <c r="H41" s="13"/>
      <c r="I41" s="14"/>
      <c r="J41" s="13"/>
      <c r="K41" s="13"/>
      <c r="L41" s="13"/>
      <c r="M41" s="13"/>
      <c r="N41" s="13"/>
      <c r="O41" s="14"/>
      <c r="P41" s="13"/>
      <c r="Q41" s="13"/>
      <c r="R41" s="13"/>
      <c r="S41" s="14"/>
      <c r="T41" s="13"/>
      <c r="U41" s="13"/>
      <c r="V41" s="14"/>
    </row>
    <row r="42" spans="1:22" s="15" customFormat="1" ht="13.5">
      <c r="A42" s="16"/>
      <c r="B42" s="11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3"/>
      <c r="U42" s="13"/>
      <c r="V42" s="14"/>
    </row>
    <row r="43" spans="1:22" s="15" customFormat="1" ht="13.5">
      <c r="A43" s="16"/>
      <c r="B43" s="11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3"/>
      <c r="Q43" s="13"/>
      <c r="R43" s="13"/>
      <c r="S43" s="14"/>
      <c r="T43" s="13"/>
      <c r="U43" s="13"/>
      <c r="V43" s="14"/>
    </row>
    <row r="44" spans="1:22" s="15" customFormat="1" ht="13.5">
      <c r="A44" s="16"/>
      <c r="B44" s="11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4"/>
      <c r="N44" s="13"/>
      <c r="O44" s="13"/>
      <c r="P44" s="13"/>
      <c r="Q44" s="13"/>
      <c r="R44" s="13"/>
      <c r="S44" s="13"/>
      <c r="T44" s="13"/>
      <c r="U44" s="13"/>
      <c r="V44" s="14"/>
    </row>
    <row r="45" spans="1:22" s="15" customFormat="1" ht="13.5">
      <c r="A45" s="16"/>
      <c r="B45" s="11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13"/>
      <c r="U45" s="13"/>
      <c r="V45" s="14"/>
    </row>
    <row r="46" spans="1:22" s="15" customFormat="1" ht="13.5">
      <c r="A46" s="16"/>
      <c r="B46" s="11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3"/>
      <c r="P46" s="13"/>
      <c r="Q46" s="13"/>
      <c r="R46" s="13"/>
      <c r="S46" s="13"/>
      <c r="T46" s="13"/>
      <c r="U46" s="13"/>
      <c r="V46" s="14"/>
    </row>
    <row r="47" spans="1:22" s="15" customFormat="1" ht="13.5">
      <c r="A47" s="16"/>
      <c r="B47" s="11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  <c r="T47" s="13"/>
      <c r="U47" s="13"/>
      <c r="V47" s="14"/>
    </row>
    <row r="48" spans="1:22" s="15" customFormat="1" ht="13.5">
      <c r="A48" s="16"/>
      <c r="B48" s="11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13"/>
      <c r="Q48" s="13"/>
      <c r="R48" s="13"/>
      <c r="S48" s="13"/>
      <c r="T48" s="13"/>
      <c r="U48" s="13"/>
      <c r="V48" s="14"/>
    </row>
    <row r="49" spans="1:22" s="15" customFormat="1" ht="13.5">
      <c r="A49" s="16"/>
      <c r="B49" s="11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4"/>
    </row>
    <row r="50" spans="1:22" s="15" customFormat="1" ht="13.5">
      <c r="A50" s="16"/>
      <c r="B50" s="11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3"/>
      <c r="P50" s="13"/>
      <c r="Q50" s="13"/>
      <c r="R50" s="14"/>
      <c r="S50" s="13"/>
      <c r="T50" s="13"/>
      <c r="U50" s="13"/>
      <c r="V50" s="14"/>
    </row>
    <row r="51" spans="1:22" s="15" customFormat="1" ht="13.5">
      <c r="A51" s="16"/>
      <c r="B51" s="11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4"/>
    </row>
    <row r="52" spans="1:22" s="15" customFormat="1" ht="13.5">
      <c r="A52" s="16"/>
      <c r="B52" s="11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3"/>
      <c r="Q52" s="13"/>
      <c r="R52" s="13"/>
      <c r="S52" s="14"/>
      <c r="T52" s="13"/>
      <c r="U52" s="13"/>
      <c r="V52" s="14"/>
    </row>
    <row r="53" spans="1:22" s="15" customFormat="1" ht="13.5">
      <c r="A53" s="16"/>
      <c r="B53" s="11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3"/>
      <c r="P53" s="13"/>
      <c r="Q53" s="13"/>
      <c r="R53" s="13"/>
      <c r="S53" s="13"/>
      <c r="T53" s="13"/>
      <c r="U53" s="13"/>
      <c r="V53" s="14"/>
    </row>
    <row r="54" spans="1:22" s="15" customFormat="1" ht="13.5">
      <c r="A54" s="16"/>
      <c r="B54" s="11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4"/>
      <c r="N54" s="14"/>
      <c r="O54" s="13"/>
      <c r="P54" s="13"/>
      <c r="Q54" s="13"/>
      <c r="R54" s="13"/>
      <c r="S54" s="14"/>
      <c r="T54" s="14"/>
      <c r="U54" s="13"/>
      <c r="V54" s="14"/>
    </row>
    <row r="55" spans="1:22" s="15" customFormat="1" ht="13.5">
      <c r="A55" s="16"/>
      <c r="B55" s="11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3"/>
      <c r="Q55" s="13"/>
      <c r="R55" s="13"/>
      <c r="S55" s="13"/>
      <c r="T55" s="13"/>
      <c r="U55" s="13"/>
      <c r="V55" s="14"/>
    </row>
    <row r="56" spans="1:22" s="15" customFormat="1" ht="13.5">
      <c r="A56" s="16"/>
      <c r="B56" s="11"/>
      <c r="C56" s="12"/>
      <c r="D56" s="12"/>
      <c r="E56" s="13"/>
      <c r="F56" s="14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</row>
    <row r="57" spans="1:22" s="15" customFormat="1" ht="13.5">
      <c r="A57" s="16"/>
      <c r="B57" s="11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4"/>
      <c r="N57" s="13"/>
      <c r="O57" s="13"/>
      <c r="P57" s="13"/>
      <c r="Q57" s="13"/>
      <c r="R57" s="13"/>
      <c r="S57" s="13"/>
      <c r="T57" s="13"/>
      <c r="U57" s="13"/>
      <c r="V57" s="14"/>
    </row>
    <row r="58" spans="1:22" s="15" customFormat="1" ht="13.5">
      <c r="A58" s="16"/>
      <c r="B58" s="11"/>
      <c r="C58" s="12"/>
      <c r="D58" s="12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/>
      <c r="T58" s="13"/>
      <c r="U58" s="13"/>
      <c r="V58" s="14"/>
    </row>
    <row r="59" spans="1:22" s="15" customFormat="1" ht="13.5">
      <c r="A59" s="16"/>
      <c r="B59" s="11"/>
      <c r="C59" s="12"/>
      <c r="D59" s="12"/>
      <c r="E59" s="13"/>
      <c r="F59" s="1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</row>
    <row r="60" spans="1:22" s="15" customFormat="1" ht="13.5">
      <c r="A60" s="16"/>
      <c r="B60" s="11"/>
      <c r="C60" s="12"/>
      <c r="D60" s="12"/>
      <c r="E60" s="14"/>
      <c r="F60" s="13"/>
      <c r="G60" s="13"/>
      <c r="H60" s="14"/>
      <c r="I60" s="13"/>
      <c r="J60" s="13"/>
      <c r="K60" s="13"/>
      <c r="L60" s="13"/>
      <c r="M60" s="13"/>
      <c r="N60" s="14"/>
      <c r="O60" s="13"/>
      <c r="P60" s="13"/>
      <c r="Q60" s="13"/>
      <c r="R60" s="13"/>
      <c r="S60" s="13"/>
      <c r="T60" s="13"/>
      <c r="U60" s="13"/>
      <c r="V60" s="14"/>
    </row>
    <row r="61" spans="1:22" s="15" customFormat="1" ht="13.5">
      <c r="A61" s="16"/>
      <c r="B61" s="11"/>
      <c r="C61" s="12"/>
      <c r="D61" s="12"/>
      <c r="E61" s="14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</row>
    <row r="62" spans="1:22" s="15" customFormat="1" ht="13.5">
      <c r="A62" s="16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  <c r="V62" s="14"/>
    </row>
    <row r="63" spans="1:22" s="15" customFormat="1" ht="13.5">
      <c r="A63" s="16"/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4"/>
      <c r="V63" s="14"/>
    </row>
    <row r="64" spans="1:22" s="15" customFormat="1" ht="13.5">
      <c r="A64" s="16"/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13"/>
      <c r="P64" s="13"/>
      <c r="Q64" s="13"/>
      <c r="R64" s="13"/>
      <c r="S64" s="14"/>
      <c r="T64" s="13"/>
      <c r="U64" s="13"/>
      <c r="V64" s="14"/>
    </row>
    <row r="65" spans="1:22" s="15" customFormat="1" ht="13.5">
      <c r="A65" s="16"/>
      <c r="B65" s="11"/>
      <c r="C65" s="12"/>
      <c r="D65" s="12"/>
      <c r="E65" s="13"/>
      <c r="F65" s="14"/>
      <c r="G65" s="13"/>
      <c r="H65" s="13"/>
      <c r="I65" s="13"/>
      <c r="J65" s="13"/>
      <c r="K65" s="13"/>
      <c r="L65" s="13"/>
      <c r="M65" s="13"/>
      <c r="N65" s="14"/>
      <c r="O65" s="13"/>
      <c r="P65" s="13"/>
      <c r="Q65" s="13"/>
      <c r="R65" s="13"/>
      <c r="S65" s="13"/>
      <c r="T65" s="13"/>
      <c r="U65" s="13"/>
      <c r="V65" s="14"/>
    </row>
    <row r="66" spans="1:22" s="15" customFormat="1" ht="13.5">
      <c r="A66" s="16"/>
      <c r="B66" s="11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3"/>
      <c r="P66" s="13"/>
      <c r="Q66" s="13"/>
      <c r="R66" s="13"/>
      <c r="S66" s="13"/>
      <c r="T66" s="13"/>
      <c r="U66" s="13"/>
      <c r="V66" s="14"/>
    </row>
    <row r="67" spans="1:22" s="15" customFormat="1" ht="13.5">
      <c r="A67" s="16"/>
      <c r="B67" s="11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4"/>
      <c r="N67" s="13"/>
      <c r="O67" s="13"/>
      <c r="P67" s="13"/>
      <c r="Q67" s="14"/>
      <c r="R67" s="13"/>
      <c r="S67" s="13"/>
      <c r="T67" s="13"/>
      <c r="U67" s="13"/>
      <c r="V67" s="14"/>
    </row>
    <row r="68" spans="1:22" s="15" customFormat="1" ht="13.5">
      <c r="A68" s="16"/>
      <c r="B68" s="11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/>
      <c r="T68" s="13"/>
      <c r="U68" s="13"/>
      <c r="V68" s="14"/>
    </row>
    <row r="69" spans="1:22" s="15" customFormat="1" ht="13.5">
      <c r="A69" s="16"/>
      <c r="B69" s="11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  <c r="T69" s="13"/>
      <c r="U69" s="13"/>
      <c r="V69" s="14"/>
    </row>
    <row r="70" spans="1:22" s="15" customFormat="1" ht="13.5">
      <c r="A70" s="16"/>
      <c r="B70" s="11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/>
      <c r="T70" s="13"/>
      <c r="U70" s="13"/>
      <c r="V70" s="14"/>
    </row>
    <row r="71" spans="1:22" s="15" customFormat="1" ht="13.5">
      <c r="A71" s="16"/>
      <c r="B71" s="11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4"/>
      <c r="U71" s="13"/>
      <c r="V71" s="14"/>
    </row>
    <row r="72" spans="1:22" s="15" customFormat="1" ht="13.5">
      <c r="A72" s="16"/>
      <c r="B72" s="11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/>
      <c r="T72" s="13"/>
      <c r="U72" s="13"/>
      <c r="V72" s="14"/>
    </row>
    <row r="73" spans="1:22" s="15" customFormat="1" ht="13.5">
      <c r="A73" s="16"/>
      <c r="B73" s="11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13"/>
      <c r="P73" s="13"/>
      <c r="Q73" s="13"/>
      <c r="R73" s="13"/>
      <c r="S73" s="13"/>
      <c r="T73" s="13"/>
      <c r="U73" s="13"/>
      <c r="V73" s="14"/>
    </row>
    <row r="74" spans="1:22" s="15" customFormat="1" ht="13.5">
      <c r="A74" s="16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/>
      <c r="T74" s="13"/>
      <c r="U74" s="13"/>
      <c r="V74" s="14"/>
    </row>
    <row r="75" spans="1:22" s="15" customFormat="1" ht="13.5">
      <c r="A75" s="16"/>
      <c r="B75" s="11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4"/>
      <c r="U75" s="13"/>
      <c r="V75" s="14"/>
    </row>
    <row r="76" spans="1:22" s="15" customFormat="1" ht="13.5">
      <c r="A76" s="16"/>
      <c r="B76" s="11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  <c r="T76" s="13"/>
      <c r="U76" s="13"/>
      <c r="V76" s="14"/>
    </row>
    <row r="77" spans="1:22" s="15" customFormat="1" ht="13.5">
      <c r="A77" s="16"/>
      <c r="B77" s="11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4"/>
      <c r="N77" s="13"/>
      <c r="O77" s="13"/>
      <c r="P77" s="13"/>
      <c r="Q77" s="13"/>
      <c r="R77" s="13"/>
      <c r="S77" s="13"/>
      <c r="T77" s="13"/>
      <c r="U77" s="13"/>
      <c r="V77" s="14"/>
    </row>
    <row r="78" spans="1:22" s="15" customFormat="1" ht="13.5">
      <c r="A78" s="16"/>
      <c r="B78" s="11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/>
      <c r="T78" s="13"/>
      <c r="U78" s="13"/>
      <c r="V78" s="14"/>
    </row>
    <row r="79" spans="1:22" s="15" customFormat="1" ht="13.5">
      <c r="A79" s="16"/>
      <c r="B79" s="11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14"/>
      <c r="P79" s="13"/>
      <c r="Q79" s="13"/>
      <c r="R79" s="13"/>
      <c r="S79" s="13"/>
      <c r="T79" s="13"/>
      <c r="U79" s="13"/>
      <c r="V79" s="14"/>
    </row>
    <row r="80" spans="1:22" s="15" customFormat="1" ht="13.5">
      <c r="A80" s="17"/>
      <c r="V80" s="14"/>
    </row>
    <row r="81" spans="1:22" s="15" customFormat="1" ht="13.5">
      <c r="A81" s="17"/>
      <c r="V81" s="14"/>
    </row>
    <row r="82" spans="1:22" s="15" customFormat="1" ht="13.5">
      <c r="A82" s="17"/>
      <c r="V82" s="14"/>
    </row>
    <row r="83" spans="1:22" s="15" customFormat="1" ht="13.5">
      <c r="A83" s="17"/>
      <c r="V83" s="14"/>
    </row>
    <row r="84" spans="1:22" s="15" customFormat="1" ht="13.5">
      <c r="A84" s="17"/>
      <c r="V84" s="14"/>
    </row>
    <row r="85" spans="1:22" s="15" customFormat="1" ht="13.5">
      <c r="A85" s="17"/>
      <c r="V85" s="14"/>
    </row>
    <row r="86" spans="1:22" s="15" customFormat="1" ht="13.5">
      <c r="A86" s="17"/>
      <c r="V86" s="14"/>
    </row>
    <row r="87" spans="1:22" s="15" customFormat="1" ht="13.5">
      <c r="A87" s="17"/>
      <c r="V87" s="14"/>
    </row>
    <row r="88" spans="1:22" s="15" customFormat="1" ht="13.5">
      <c r="A88" s="17"/>
      <c r="V88" s="14"/>
    </row>
    <row r="89" spans="1:22" s="15" customFormat="1" ht="13.5">
      <c r="A89" s="17"/>
      <c r="V89" s="14"/>
    </row>
    <row r="90" spans="1:22" s="15" customFormat="1" ht="13.5">
      <c r="A90" s="17"/>
      <c r="V90" s="14"/>
    </row>
    <row r="91" spans="1:22" s="15" customFormat="1" ht="13.5">
      <c r="A91" s="17"/>
      <c r="V91" s="14"/>
    </row>
    <row r="92" spans="1:22" s="15" customFormat="1" ht="13.5">
      <c r="A92" s="17"/>
      <c r="V92" s="14"/>
    </row>
    <row r="93" spans="1:22" s="15" customFormat="1" ht="13.5">
      <c r="A93" s="17"/>
      <c r="V93" s="14"/>
    </row>
    <row r="94" spans="1:22" s="15" customFormat="1" ht="13.5">
      <c r="A94" s="17"/>
      <c r="V94" s="14"/>
    </row>
    <row r="95" spans="1:22" s="15" customFormat="1" ht="13.5">
      <c r="A95" s="17"/>
      <c r="V95" s="14"/>
    </row>
    <row r="96" spans="1:22" s="15" customFormat="1" ht="13.5">
      <c r="A96" s="17"/>
      <c r="V96" s="14"/>
    </row>
    <row r="97" spans="1:22" s="15" customFormat="1" ht="13.5">
      <c r="A97" s="17"/>
      <c r="V97" s="14"/>
    </row>
    <row r="98" spans="1:22" s="15" customFormat="1" ht="13.5">
      <c r="A98" s="17"/>
      <c r="V98" s="14"/>
    </row>
    <row r="99" spans="1:22" s="15" customFormat="1" ht="13.5">
      <c r="A99" s="17"/>
      <c r="V99" s="14"/>
    </row>
    <row r="100" spans="1:22" s="15" customFormat="1" ht="13.5">
      <c r="A100" s="17"/>
      <c r="V100" s="14"/>
    </row>
    <row r="101" spans="1:22" s="15" customFormat="1" ht="13.5">
      <c r="A101" s="17"/>
      <c r="V101" s="14"/>
    </row>
    <row r="102" spans="1:22" s="15" customFormat="1" ht="13.5">
      <c r="A102" s="17"/>
      <c r="V102" s="14"/>
    </row>
    <row r="103" spans="1:22" s="15" customFormat="1" ht="13.5">
      <c r="A103" s="17"/>
      <c r="V103" s="14"/>
    </row>
    <row r="104" spans="1:22" s="15" customFormat="1" ht="13.5">
      <c r="A104" s="17"/>
      <c r="V104" s="14"/>
    </row>
    <row r="105" spans="1:22" s="15" customFormat="1" ht="13.5">
      <c r="A105" s="17"/>
      <c r="V105" s="14"/>
    </row>
    <row r="106" spans="1:22" s="15" customFormat="1" ht="13.5">
      <c r="A106" s="17"/>
      <c r="V106" s="14"/>
    </row>
    <row r="107" spans="1:22" s="15" customFormat="1" ht="13.5">
      <c r="A107" s="17"/>
      <c r="V107" s="14"/>
    </row>
    <row r="108" spans="1:22" s="15" customFormat="1" ht="13.5">
      <c r="A108" s="17"/>
      <c r="V108" s="14"/>
    </row>
    <row r="109" spans="1:22" s="15" customFormat="1" ht="13.5">
      <c r="A109" s="17"/>
      <c r="V109" s="14"/>
    </row>
    <row r="110" spans="1:22" s="15" customFormat="1" ht="13.5">
      <c r="A110" s="17"/>
      <c r="V110" s="14"/>
    </row>
    <row r="111" spans="1:22" s="15" customFormat="1" ht="13.5">
      <c r="A111" s="17"/>
      <c r="V111" s="14"/>
    </row>
    <row r="112" spans="1:22" s="15" customFormat="1" ht="13.5">
      <c r="A112" s="17"/>
      <c r="V112" s="14"/>
    </row>
    <row r="113" spans="1:22" s="15" customFormat="1" ht="13.5">
      <c r="A113" s="17"/>
      <c r="V113" s="14"/>
    </row>
    <row r="114" spans="1:22" s="15" customFormat="1" ht="13.5">
      <c r="A114" s="17"/>
      <c r="V114" s="14"/>
    </row>
    <row r="115" spans="1:22" s="15" customFormat="1" ht="13.5">
      <c r="A115" s="17"/>
      <c r="V115" s="14"/>
    </row>
    <row r="116" spans="1:22" s="15" customFormat="1" ht="13.5">
      <c r="A116" s="17"/>
      <c r="V116" s="14"/>
    </row>
    <row r="117" spans="1:22" s="15" customFormat="1" ht="13.5">
      <c r="A117" s="17"/>
      <c r="V117" s="14"/>
    </row>
    <row r="118" spans="1:22" s="15" customFormat="1" ht="13.5">
      <c r="A118" s="17"/>
      <c r="V118" s="14"/>
    </row>
    <row r="119" spans="1:22" s="15" customFormat="1" ht="13.5">
      <c r="A119" s="17"/>
      <c r="V119" s="14"/>
    </row>
    <row r="120" spans="1:22" s="15" customFormat="1" ht="13.5">
      <c r="A120" s="17"/>
      <c r="V120" s="14"/>
    </row>
    <row r="121" spans="1:22" s="15" customFormat="1" ht="13.5">
      <c r="A121" s="17"/>
      <c r="V121" s="14"/>
    </row>
    <row r="122" spans="1:22" s="15" customFormat="1" ht="13.5">
      <c r="A122" s="17"/>
      <c r="V122" s="14"/>
    </row>
    <row r="123" spans="1:22" s="15" customFormat="1" ht="13.5">
      <c r="A123" s="17"/>
      <c r="V123" s="14"/>
    </row>
    <row r="124" spans="1:22" s="15" customFormat="1" ht="13.5">
      <c r="A124" s="17"/>
      <c r="V124" s="14"/>
    </row>
    <row r="125" spans="1:22" s="15" customFormat="1" ht="13.5">
      <c r="A125" s="17"/>
      <c r="V125" s="14"/>
    </row>
    <row r="126" spans="1:22" s="15" customFormat="1" ht="13.5">
      <c r="A126" s="17"/>
      <c r="V126" s="14"/>
    </row>
    <row r="127" spans="1:22" s="15" customFormat="1" ht="13.5">
      <c r="A127" s="17"/>
      <c r="V127" s="14"/>
    </row>
    <row r="128" spans="1:22" s="15" customFormat="1" ht="13.5">
      <c r="A128" s="17"/>
      <c r="V128" s="14"/>
    </row>
    <row r="129" spans="1:22" s="15" customFormat="1" ht="13.5">
      <c r="A129" s="17"/>
      <c r="V129" s="14"/>
    </row>
    <row r="130" spans="1:22" s="15" customFormat="1" ht="13.5">
      <c r="A130" s="17"/>
      <c r="V130" s="14"/>
    </row>
    <row r="131" spans="1:22" s="15" customFormat="1" ht="13.5">
      <c r="A131" s="17"/>
      <c r="V131" s="14"/>
    </row>
    <row r="132" spans="1:22" s="15" customFormat="1" ht="13.5">
      <c r="A132" s="17"/>
      <c r="V132" s="14"/>
    </row>
    <row r="133" spans="1:22" s="15" customFormat="1" ht="13.5">
      <c r="A133" s="17"/>
      <c r="V133" s="14"/>
    </row>
    <row r="134" spans="1:22" s="15" customFormat="1" ht="13.5">
      <c r="A134" s="17"/>
      <c r="V134" s="14"/>
    </row>
    <row r="135" spans="1:22" s="15" customFormat="1" ht="13.5">
      <c r="A135" s="17"/>
      <c r="V135" s="14"/>
    </row>
    <row r="136" spans="1:22" s="15" customFormat="1" ht="13.5">
      <c r="A136" s="17"/>
      <c r="V136" s="14"/>
    </row>
    <row r="137" spans="1:22" s="15" customFormat="1" ht="13.5">
      <c r="A137" s="17"/>
      <c r="V137" s="14"/>
    </row>
  </sheetData>
  <sheetProtection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cp:lastPrinted>2019-04-25T02:51:49Z</cp:lastPrinted>
  <dcterms:created xsi:type="dcterms:W3CDTF">2018-11-05T05:34:14Z</dcterms:created>
  <dcterms:modified xsi:type="dcterms:W3CDTF">2020-05-14T05:20:55Z</dcterms:modified>
  <cp:category/>
  <cp:version/>
  <cp:contentType/>
  <cp:contentStatus/>
</cp:coreProperties>
</file>